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ESTATAL\84\ART.XVI HONORARIOS\2020\"/>
    </mc:Choice>
  </mc:AlternateContent>
  <xr:revisionPtr revIDLastSave="0" documentId="13_ncr:1_{10DDF9A8-64B6-4DC9-B966-8F88D9F74A0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<sst xmlns="http://schemas.openxmlformats.org/spreadsheetml/2006/main" count="117" uniqueCount="82">
  <si>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</si>
  <si>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</si>
  <si>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</si>
  <si>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</si>
  <si>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</si>
  <si>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</si>
  <si>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</si>
  <si>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</si>
  <si>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</si>
  <si>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</si>
  <si>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</si>
  <si>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</si>
  <si>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</si>
  <si>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</si>
  <si>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</si>
  <si>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</si>
  <si>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</si>
  <si>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</si>
  <si>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</si>
  <si>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</si>
  <si>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</si>
  <si>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</si>
  <si>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</si>
  <si>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</si>
  <si>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</si>
  <si>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</si>
  <si>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</si>
  <si>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</si>
  <si>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</si>
  <si>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</si>
  <si>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</si>
  <si>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</si>
  <si>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</si>
  <si>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</si>
  <si>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</si>
  <si>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</si>
  <si>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</si>
  <si>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</si>
  <si>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</si>
  <si>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</si>
  <si>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</si>
  <si>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</si>
  <si>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</si>
  <si>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</si>
  <si>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</si>
  <si>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</si>
  <si>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</si>
  <si>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</si>
  <si>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</si>
  <si>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</si>
  <si>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</si>
  <si>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</si>
  <si>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</si>
  <si>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</si>
  <si>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</si>
  <si>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</si>
  <si>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</si>
  <si>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</si>
  <si>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</si>
  <si>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</si>
  <si>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</si>
  <si>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</si>
  <si>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055600123212100014152</t>
  </si>
  <si>
    <t xml:space="preserve">Bruno </t>
  </si>
  <si>
    <t>Martinez</t>
  </si>
  <si>
    <t>Lopez</t>
  </si>
  <si>
    <t xml:space="preserve">Ferando </t>
  </si>
  <si>
    <t xml:space="preserve">Cabral </t>
  </si>
  <si>
    <t>Castro</t>
  </si>
  <si>
    <t xml:space="preserve">Jose Francisco </t>
  </si>
  <si>
    <t>Pineda</t>
  </si>
  <si>
    <t>Ayala</t>
  </si>
  <si>
    <t>Liduvina del Carmen</t>
  </si>
  <si>
    <t>Figueroa</t>
  </si>
  <si>
    <t xml:space="preserve">Osornio </t>
  </si>
  <si>
    <t>http://www.cegaipslp.org.mx/webcegaip2018N2.nsf/nombre_de_la_vista/FB03446790DE70248625833F0056FF40/$File/Decreto+de+Cracion+MFC+363+30-07-2005_Optimized.pdf</t>
  </si>
  <si>
    <t xml:space="preserve">Gratificacion Anual </t>
  </si>
  <si>
    <t>Gratifiacion anual corresponde a 60 dias de sueldo.</t>
  </si>
  <si>
    <t>http://www.cegaipslp.org.mx/HV2020Dos.nsf/nombre_de_la_vista/3D944074A05636018625861B00565544/$File/LIDUVINA_Optimized.pdf</t>
  </si>
  <si>
    <t>http://www.cegaipslp.org.mx/HV2020Dos.nsf/nombre_de_la_vista/CA873E20FC3C9F738625861B0056F376/$File/BRUNO+MARTINEZ_Optimized.pdf</t>
  </si>
  <si>
    <t>http://www.cegaipslp.org.mx/HV2020Dos.nsf/nombre_de_la_vista/EDBB55D5992E0AEA8625861B00575553/$File/FERNANDO_Optimized.pdf</t>
  </si>
  <si>
    <t>http://www.cegaipslp.org.mx/HV2020Dos.nsf/nombre_de_la_vista/11906E300F463D7F8625861B00577113/$File/FRANCISCO+PINEDA_Optimized.pdf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</si>
</sst>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5" fillId="0" borderId="0" xfId="1" applyAlignment="1" applyProtection="1"/>
    <xf numFmtId="0" fontId="0" fillId="0" borderId="0" xfId="0" applyFill="1" applyBorder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D944074A05636018625861B00565544/$File/LIDUVINA_Optimized.pdf" TargetMode="External"/><Relationship Id="rId2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1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6" Type="http://schemas.openxmlformats.org/officeDocument/2006/relationships/hyperlink" Target="http://www.cegaipslp.org.mx/HV2020Dos.nsf/nombre_de_la_vista/11906E300F463D7F8625861B00577113/$File/FRANCISCO+PINEDA_Optimized.pdf" TargetMode="External"/><Relationship Id="rId5" Type="http://schemas.openxmlformats.org/officeDocument/2006/relationships/hyperlink" Target="http://www.cegaipslp.org.mx/HV2020Dos.nsf/nombre_de_la_vista/EDBB55D5992E0AEA8625861B00575553/$File/FERNANDO_Optimized.pdf" TargetMode="External"/><Relationship Id="rId4" Type="http://schemas.openxmlformats.org/officeDocument/2006/relationships/hyperlink" Target="http://www.cegaipslp.org.mx/HV2020Dos.nsf/nombre_de_la_vista/CA873E20FC3C9F738625861B0056F376/$File/BRUNO+MARTINEZ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B16" sqref="B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2020</v>
      </c>
      <c r="B8" s="3">
        <v>44166</v>
      </c>
      <c r="C8" s="3">
        <v>44196</v>
      </c>
      <c r="D8" t="s">
        <v>59</v>
      </c>
      <c r="E8" s="4" t="s">
        <v>62</v>
      </c>
      <c r="F8" s="5" t="s">
        <v>63</v>
      </c>
      <c r="G8" s="5" t="s">
        <v>64</v>
      </c>
      <c r="H8" s="5" t="s">
        <v>65</v>
      </c>
      <c r="I8">
        <v>54352</v>
      </c>
      <c r="J8" s="9" t="s">
        <v>79</v>
      </c>
      <c r="K8" s="8">
        <v>44105</v>
      </c>
      <c r="L8" s="8">
        <v>44196</v>
      </c>
      <c r="M8" s="5" t="s">
        <v>60</v>
      </c>
      <c r="N8" s="11">
        <v>17478</v>
      </c>
      <c r="O8" s="11">
        <v>15038</v>
      </c>
      <c r="P8" t="s">
        <v>76</v>
      </c>
      <c r="Q8" s="9" t="s">
        <v>75</v>
      </c>
      <c r="R8" t="s">
        <v>61</v>
      </c>
      <c r="S8" s="3">
        <v>44204</v>
      </c>
      <c r="T8" s="3">
        <v>44196</v>
      </c>
      <c r="U8" s="12" t="s">
        <v>77</v>
      </c>
    </row>
    <row r="9" spans="1:21" x14ac:dyDescent="0.35">
      <c r="A9">
        <v>2020</v>
      </c>
      <c r="B9" s="3">
        <v>44166</v>
      </c>
      <c r="C9" s="3">
        <v>44196</v>
      </c>
      <c r="D9" s="2" t="s">
        <v>59</v>
      </c>
      <c r="E9" s="4" t="s">
        <v>62</v>
      </c>
      <c r="F9" s="6" t="s">
        <v>66</v>
      </c>
      <c r="G9" s="6" t="s">
        <v>67</v>
      </c>
      <c r="H9" s="6" t="s">
        <v>68</v>
      </c>
      <c r="I9" s="7">
        <v>54353</v>
      </c>
      <c r="J9" s="9" t="s">
        <v>80</v>
      </c>
      <c r="K9" s="8">
        <v>44105</v>
      </c>
      <c r="L9" s="8">
        <v>44196</v>
      </c>
      <c r="M9" s="5" t="s">
        <v>60</v>
      </c>
      <c r="N9" s="11">
        <v>14328</v>
      </c>
      <c r="O9" s="11">
        <v>12561</v>
      </c>
      <c r="P9" s="13" t="s">
        <v>76</v>
      </c>
      <c r="Q9" s="9" t="s">
        <v>75</v>
      </c>
      <c r="R9" s="13" t="s">
        <v>61</v>
      </c>
      <c r="S9" s="3">
        <v>44204</v>
      </c>
      <c r="T9" s="3">
        <v>44196</v>
      </c>
      <c r="U9" s="16" t="s">
        <v>77</v>
      </c>
    </row>
    <row r="10" spans="1:21" x14ac:dyDescent="0.35">
      <c r="A10" s="2">
        <v>2020</v>
      </c>
      <c r="B10" s="3">
        <v>44166</v>
      </c>
      <c r="C10" s="3">
        <v>44196</v>
      </c>
      <c r="D10" s="2" t="s">
        <v>59</v>
      </c>
      <c r="E10" s="4" t="s">
        <v>62</v>
      </c>
      <c r="F10" s="6" t="s">
        <v>69</v>
      </c>
      <c r="G10" s="6" t="s">
        <v>70</v>
      </c>
      <c r="H10" s="6" t="s">
        <v>71</v>
      </c>
      <c r="I10" s="7">
        <v>54354</v>
      </c>
      <c r="J10" s="9" t="s">
        <v>81</v>
      </c>
      <c r="K10" s="8">
        <v>44105</v>
      </c>
      <c r="L10" s="8">
        <v>44196</v>
      </c>
      <c r="M10" s="5" t="s">
        <v>60</v>
      </c>
      <c r="N10" s="11">
        <v>15314</v>
      </c>
      <c r="O10" s="11">
        <v>13336.5</v>
      </c>
      <c r="P10" s="13" t="s">
        <v>76</v>
      </c>
      <c r="Q10" s="9" t="s">
        <v>75</v>
      </c>
      <c r="R10" s="13" t="s">
        <v>61</v>
      </c>
      <c r="S10" s="3">
        <v>44204</v>
      </c>
      <c r="T10" s="3">
        <v>44196</v>
      </c>
      <c r="U10" s="16" t="s">
        <v>77</v>
      </c>
    </row>
    <row r="11" spans="1:21" x14ac:dyDescent="0.35">
      <c r="A11" s="14">
        <v>2020</v>
      </c>
      <c r="B11" s="3">
        <v>44166</v>
      </c>
      <c r="C11" s="3">
        <v>44196</v>
      </c>
      <c r="D11" s="2" t="s">
        <v>59</v>
      </c>
      <c r="E11" s="4" t="s">
        <v>62</v>
      </c>
      <c r="F11" s="6" t="s">
        <v>72</v>
      </c>
      <c r="G11" s="6" t="s">
        <v>73</v>
      </c>
      <c r="H11" s="6" t="s">
        <v>74</v>
      </c>
      <c r="I11" s="10">
        <v>54355</v>
      </c>
      <c r="J11" s="9" t="s">
        <v>78</v>
      </c>
      <c r="K11" s="8">
        <v>44105</v>
      </c>
      <c r="L11" s="8">
        <v>44196</v>
      </c>
      <c r="M11" s="5" t="s">
        <v>60</v>
      </c>
      <c r="N11" s="11">
        <v>15314</v>
      </c>
      <c r="O11" s="11">
        <v>13336.5</v>
      </c>
      <c r="P11" s="13" t="s">
        <v>76</v>
      </c>
      <c r="Q11" s="9" t="s">
        <v>75</v>
      </c>
      <c r="R11" s="13" t="s">
        <v>61</v>
      </c>
      <c r="S11" s="3">
        <v>44204</v>
      </c>
      <c r="T11" s="3">
        <v>44196</v>
      </c>
      <c r="U11" s="16" t="s">
        <v>77</v>
      </c>
    </row>
    <row r="12" spans="1:21" x14ac:dyDescent="0.35">
      <c r="A12" s="14"/>
      <c r="B12" s="3"/>
      <c r="C12" s="3"/>
      <c r="R12" s="15"/>
    </row>
    <row r="13" spans="1:21" x14ac:dyDescent="0.35">
      <c r="R13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Q8" r:id="rId1" xr:uid="{00000000-0004-0000-0000-000000000000}"/>
    <hyperlink ref="Q9:Q11" r:id="rId2" display="http://www.cegaipslp.org.mx/webcegaip2018N2.nsf/nombre_de_la_vista/FB03446790DE70248625833F0056FF40/$File/Decreto+de+Cracion+MFC+363+30-07-2005_Optimized.pdf" xr:uid="{00000000-0004-0000-0000-000001000000}"/>
    <hyperlink ref="J11" r:id="rId3" xr:uid="{00000000-0004-0000-0000-000002000000}"/>
    <hyperlink ref="J8" r:id="rId4" xr:uid="{00000000-0004-0000-0000-000003000000}"/>
    <hyperlink ref="J9" r:id="rId5" xr:uid="{00000000-0004-0000-0000-000004000000}"/>
    <hyperlink ref="J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2018-06-16T16:23:17Z</dcterms:created>
  <dcterms:modified xsi:type="dcterms:W3CDTF">2021-01-08T19:06:50Z</dcterms:modified>
</cp:coreProperties>
</file>